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LEK\Desktop\SAGE 2026 Değerlendirme Dosyası\"/>
    </mc:Choice>
  </mc:AlternateContent>
  <xr:revisionPtr revIDLastSave="0" documentId="13_ncr:1_{959DCB86-32A2-4346-9DCB-8F5D41EF61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Notes" localSheetId="1">'(2026GOLDOA26) (GOLDOA26) GOLD '!$AC$2:$AC$218</definedName>
    <definedName name="Notes">'(2026PREM2026) (PREM2026) Premi'!$AC$2:$AC$1062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<sst xmlns="http://schemas.openxmlformats.org/spreadsheetml/2006/main" count="25716" uniqueCount="6882">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</sst>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£-809]#,##0.00"/>
    <numFmt numFmtId="166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5" fontId="1" fillId="0" borderId="0"/>
    <xf numFmtId="0" fontId="5" fillId="0" borderId="0"/>
    <xf numFmtId="0" fontId="11" fillId="0" borderId="0"/>
    <xf numFmtId="165" fontId="5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6" fontId="4" fillId="0" borderId="8" xfId="1" applyNumberFormat="1" applyFont="1" applyBorder="1"/>
    <xf numFmtId="165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8">
    <cellStyle name="Hyperlink" xfId="2" builtinId="8"/>
    <cellStyle name="Normal" xfId="0" builtinId="0"/>
    <cellStyle name="Normal 11 2 2 2 2" xfId="4" xr:uid="{00000000-0005-0000-0000-000002000000}"/>
    <cellStyle name="Normal 2" xfId="1" xr:uid="{00000000-0005-0000-0000-000003000000}"/>
    <cellStyle name="Normal 2 2" xfId="7" xr:uid="{00000000-0005-0000-0000-000004000000}"/>
    <cellStyle name="Normal 2 2 2" xfId="3" xr:uid="{00000000-0005-0000-0000-000005000000}"/>
    <cellStyle name="Normal 4" xfId="5" xr:uid="{00000000-0005-0000-0000-000006000000}"/>
    <cellStyle name="Normal 84" xfId="6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142F-FC2E-4CC6-B251-A35AD30B08C8}">
  <dimension ref="A1:AE1062"/>
  <sheetViews>
    <sheetView tabSelected="1" workbookViewId="0">
      <selection activeCell="B2" sqref="B1:B1048576"/>
    </sheetView>
  </sheetViews>
  <sheetFormatPr defaultColWidth="8.85546875" defaultRowHeight="11.25"/>
  <cols>
    <col min="1" max="1" width="12.28515625" style="2" bestFit="1" customWidth="1"/>
    <col min="2" max="2" width="63.28515625" style="2" bestFit="1" customWidth="1"/>
    <col min="3" max="4" width="7.42578125" style="2" bestFit="1" customWidth="1"/>
    <col min="5" max="5" width="26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7109375" style="2" customWidth="1"/>
    <col min="15" max="15" width="12.85546875" style="2" bestFit="1" customWidth="1"/>
    <col min="16" max="16" width="16.140625" style="2" bestFit="1" customWidth="1"/>
    <col min="17" max="17" width="16.28515625" style="2" bestFit="1" customWidth="1"/>
    <col min="18" max="18" width="22.5703125" style="2" bestFit="1" customWidth="1"/>
    <col min="19" max="19" width="23.7109375" style="2" bestFit="1" customWidth="1"/>
    <col min="20" max="20" width="15.140625" style="2" bestFit="1" customWidth="1"/>
    <col min="21" max="21" width="15.28515625" style="2" bestFit="1" customWidth="1"/>
    <col min="22" max="22" width="21.5703125" style="2" bestFit="1" customWidth="1"/>
    <col min="23" max="23" width="22.7109375" style="2" bestFit="1" customWidth="1"/>
    <col min="24" max="24" width="15" style="2" bestFit="1" customWidth="1"/>
    <col min="25" max="25" width="15.140625" style="2" bestFit="1" customWidth="1"/>
    <col min="26" max="26" width="14.5703125" style="2" bestFit="1" customWidth="1"/>
    <col min="27" max="27" width="14.7109375" style="2" bestFit="1" customWidth="1"/>
    <col min="28" max="28" width="15.5703125" style="2" bestFit="1" customWidth="1"/>
    <col min="29" max="29" width="43.7109375" style="2" customWidth="1"/>
    <col min="30" max="30" width="12.85546875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0510-5D22-4EF2-A46A-243432AC9D70}">
  <dimension ref="A1:AE218"/>
  <sheetViews>
    <sheetView workbookViewId="0"/>
  </sheetViews>
  <sheetFormatPr defaultColWidth="8.85546875" defaultRowHeight="11.25"/>
  <cols>
    <col min="1" max="1" width="12.28515625" style="2" bestFit="1" customWidth="1"/>
    <col min="2" max="2" width="50.5703125" style="2" bestFit="1" customWidth="1"/>
    <col min="3" max="4" width="7.42578125" style="2" bestFit="1" customWidth="1"/>
    <col min="5" max="5" width="25.710937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7109375" style="2" customWidth="1"/>
    <col min="15" max="15" width="4.42578125" style="2" bestFit="1" customWidth="1"/>
    <col min="16" max="16" width="16.140625" style="2" bestFit="1" customWidth="1"/>
    <col min="17" max="17" width="16.28515625" style="2" bestFit="1" customWidth="1"/>
    <col min="18" max="18" width="22.5703125" style="2" bestFit="1" customWidth="1"/>
    <col min="19" max="19" width="23.7109375" style="2" bestFit="1" customWidth="1"/>
    <col min="20" max="20" width="15.140625" style="2" bestFit="1" customWidth="1"/>
    <col min="21" max="21" width="15.28515625" style="2" bestFit="1" customWidth="1"/>
    <col min="22" max="22" width="21.5703125" style="2" bestFit="1" customWidth="1"/>
    <col min="23" max="23" width="22.7109375" style="2" bestFit="1" customWidth="1"/>
    <col min="24" max="24" width="15" style="2" bestFit="1" customWidth="1"/>
    <col min="25" max="25" width="15.140625" style="2" bestFit="1" customWidth="1"/>
    <col min="26" max="26" width="14.5703125" style="2" bestFit="1" customWidth="1"/>
    <col min="27" max="27" width="14.7109375" style="2" bestFit="1" customWidth="1"/>
    <col min="28" max="28" width="15.5703125" style="2" bestFit="1" customWidth="1"/>
    <col min="29" max="29" width="43.71093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7109375" style="3" customWidth="1"/>
    <col min="4" max="4" width="9.140625" style="3"/>
    <col min="5" max="5" width="21.140625" style="3" bestFit="1" customWidth="1"/>
    <col min="6" max="6" width="22.710937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150000000000006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0" ma:contentTypeDescription="Yeni belge oluşturun." ma:contentTypeScope="" ma:versionID="8ddb2561319669f844153b4e4743fd63">
  <xsd:schema xmlns:xsd="http://www.w3.org/2001/XMLSchema" xmlns:xs="http://www.w3.org/2001/XMLSchema" xmlns:p="http://schemas.microsoft.com/office/2006/metadata/properties" xmlns:ns2="bd1d4955-92ee-43d9-ad11-4da4048827af" targetNamespace="http://schemas.microsoft.com/office/2006/metadata/properties" ma:root="true" ma:fieldsID="98a3c8cd7e19a46a347b562414750eb6" ns2:_="">
    <xsd:import namespace="bd1d4955-92ee-43d9-ad11-4da404882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B913A-C6DC-4069-A2B9-955EF2164F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14701E-A9E7-4B32-BB75-393556129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MELEK</cp:lastModifiedBy>
  <cp:revision/>
  <dcterms:created xsi:type="dcterms:W3CDTF">2015-06-05T18:17:20Z</dcterms:created>
  <dcterms:modified xsi:type="dcterms:W3CDTF">2025-12-30T08:41:14Z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